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7680" windowHeight="9090" activeTab="0"/>
  </bookViews>
  <sheets>
    <sheet name="応募用紙" sheetId="1" r:id="rId1"/>
  </sheets>
  <definedNames>
    <definedName name="_xlnm.Print_Area" localSheetId="0">'応募用紙'!$A$1:$AG$46</definedName>
    <definedName name="都道府県">#REF!</definedName>
  </definedNames>
  <calcPr fullCalcOnLoad="1"/>
</workbook>
</file>

<file path=xl/sharedStrings.xml><?xml version="1.0" encoding="utf-8"?>
<sst xmlns="http://schemas.openxmlformats.org/spreadsheetml/2006/main" count="56" uniqueCount="51">
  <si>
    <t>年</t>
  </si>
  <si>
    <t>月</t>
  </si>
  <si>
    <t>日</t>
  </si>
  <si>
    <t>宛先</t>
  </si>
  <si>
    <t>携帯電話</t>
  </si>
  <si>
    <t>氏名</t>
  </si>
  <si>
    <t>名</t>
  </si>
  <si>
    <t>印</t>
  </si>
  <si>
    <t>合計</t>
  </si>
  <si>
    <t>開催地協会</t>
  </si>
  <si>
    <t>月</t>
  </si>
  <si>
    <t>日</t>
  </si>
  <si>
    <t>＜開催地協会申請者＞</t>
  </si>
  <si>
    <t>スクラムジャパンプログラム推進室</t>
  </si>
  <si>
    <t>日本協会
普及育成部</t>
  </si>
  <si>
    <t>日本協会
ＳＪＰ推進室</t>
  </si>
  <si>
    <t>申請日(記入日)</t>
  </si>
  <si>
    <t>開催目的</t>
  </si>
  <si>
    <t>開催概要</t>
  </si>
  <si>
    <t>チーム数</t>
  </si>
  <si>
    <t>申請者
情報</t>
  </si>
  <si>
    <t>開催予定日</t>
  </si>
  <si>
    <t>開催予定場所</t>
  </si>
  <si>
    <t>開催事業につて</t>
  </si>
  <si>
    <t>開催事業名</t>
  </si>
  <si>
    <t>※開催地協会とは・・・都道府県協会、市区町村協会のこと</t>
  </si>
  <si>
    <t>＜普及育成活動計画＞</t>
  </si>
  <si>
    <t>スクラムジャパンプログラムファンド　普及育成助成　応募用紙</t>
  </si>
  <si>
    <t>【対象事業】</t>
  </si>
  <si>
    <t>【対象期間】</t>
  </si>
  <si>
    <t>参加予定人数</t>
  </si>
  <si>
    <t>【応募締め切り】</t>
  </si>
  <si>
    <t>＜応募における留意事項＞</t>
  </si>
  <si>
    <t>・参加予定人数によって審査・選考をすることはない。あくまでも参考とする。</t>
  </si>
  <si>
    <r>
      <t>・</t>
    </r>
    <r>
      <rPr>
        <sz val="11"/>
        <color indexed="10"/>
        <rFont val="ＭＳ Ｐゴシック"/>
        <family val="3"/>
      </rPr>
      <t>開催地協会印は協会代表、もしくはそれに準ずる方の押印を必要とする。</t>
    </r>
  </si>
  <si>
    <t>【応募用紙における留意事項】</t>
  </si>
  <si>
    <t>【郵送先】</t>
  </si>
  <si>
    <t>〒107-0061　東京都港区北青山2-8-35　(公財)日本ラグビーフットボール協会　普及育成部</t>
  </si>
  <si>
    <t>・応募用紙(原本)は開催地協会印押印後、下記住所に郵送すること。</t>
  </si>
  <si>
    <t>室長　　小西　宏      殿</t>
  </si>
  <si>
    <t>役職</t>
  </si>
  <si>
    <t>協会名</t>
  </si>
  <si>
    <t>住所</t>
  </si>
  <si>
    <t>※5月9日までに日本協会に郵送</t>
  </si>
  <si>
    <t>Ｅ-Ｍａｉｌ</t>
  </si>
  <si>
    <t>※E-Mａｉｌにて審査結果をお知らせ致しますので、ご連絡が取れるメールアドレスをご記入ください。（携帯（docomo、Softbank等）不可）</t>
  </si>
  <si>
    <t>スタッフ</t>
  </si>
  <si>
    <t>チーム</t>
  </si>
  <si>
    <t>都道府県・市区町村ラグビーフットボール協会が主催する普及育成事業であること。試合を目的とした行事ではなく、交流や競技人口拡大を目的にした事業が望ましい。また、未経験者や、その家族を対象としたイベントが含まれることが望ましい。（タグ・ミニ・ジュニア・ラグビー教室・女子ラグビー等　種別は問わない）</t>
  </si>
  <si>
    <t>平成29年6月1日～平成30年3月25日までに完了する事業であること。</t>
  </si>
  <si>
    <t>平成29年5月9日　日本協会必着（押印済み原本）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</si>
</sst>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u val="single"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b/>
      <u val="single"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sz val="9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medium"/>
      <bottom>
        <color indexed="63"/>
      </bottom>
    </border>
    <border>
      <left style="hair"/>
      <right style="double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hair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medium"/>
      <bottom style="medium"/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 vertical="center" textRotation="255" wrapText="1"/>
    </xf>
    <xf numFmtId="0" fontId="0" fillId="33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 wrapText="1"/>
    </xf>
    <xf numFmtId="0" fontId="0" fillId="33" borderId="14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49" fontId="0" fillId="0" borderId="0" xfId="0" applyNumberFormat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5" fillId="0" borderId="0" xfId="0" applyFont="1" applyAlignment="1">
      <alignment vertical="top"/>
    </xf>
    <xf numFmtId="0" fontId="0" fillId="0" borderId="2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33" borderId="27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center" vertical="center" textRotation="255"/>
    </xf>
    <xf numFmtId="0" fontId="0" fillId="0" borderId="40" xfId="0" applyBorder="1" applyAlignment="1">
      <alignment horizontal="center" vertical="center" textRotation="255"/>
    </xf>
    <xf numFmtId="0" fontId="0" fillId="0" borderId="0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4" fillId="34" borderId="41" xfId="0" applyFont="1" applyFill="1" applyBorder="1" applyAlignment="1">
      <alignment horizontal="center" vertical="center"/>
    </xf>
    <xf numFmtId="0" fontId="4" fillId="34" borderId="42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0" fillId="33" borderId="37" xfId="0" applyNumberFormat="1" applyFont="1" applyFill="1" applyBorder="1" applyAlignment="1">
      <alignment horizontal="right"/>
    </xf>
    <xf numFmtId="49" fontId="0" fillId="33" borderId="36" xfId="0" applyNumberFormat="1" applyFont="1" applyFill="1" applyBorder="1" applyAlignment="1">
      <alignment horizontal="right"/>
    </xf>
    <xf numFmtId="49" fontId="0" fillId="33" borderId="33" xfId="0" applyNumberFormat="1" applyFont="1" applyFill="1" applyBorder="1" applyAlignment="1">
      <alignment horizontal="right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0" fillId="0" borderId="46" xfId="0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27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46" xfId="0" applyBorder="1" applyAlignment="1">
      <alignment horizontal="left" vertical="top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46" fillId="0" borderId="17" xfId="0" applyFont="1" applyBorder="1" applyAlignment="1">
      <alignment horizontal="right" vertical="top"/>
    </xf>
    <xf numFmtId="0" fontId="0" fillId="0" borderId="4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42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Q45"/>
  <sheetViews>
    <sheetView showGridLines="0" showZeros="0" tabSelected="1" view="pageBreakPreview" zoomScaleNormal="75" zoomScaleSheetLayoutView="100" workbookViewId="0" topLeftCell="A1">
      <selection activeCell="A1" sqref="A1"/>
    </sheetView>
  </sheetViews>
  <sheetFormatPr defaultColWidth="9.00390625" defaultRowHeight="13.5"/>
  <cols>
    <col min="1" max="11" width="3.25390625" style="0" customWidth="1"/>
    <col min="12" max="13" width="3.125" style="0" customWidth="1"/>
    <col min="14" max="18" width="3.00390625" style="0" customWidth="1"/>
    <col min="19" max="39" width="3.25390625" style="0" customWidth="1"/>
  </cols>
  <sheetData>
    <row r="1" spans="19:32" ht="19.5" customHeight="1">
      <c r="S1" s="17"/>
      <c r="T1" s="17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</row>
    <row r="2" spans="19:32" ht="19.5" customHeight="1">
      <c r="S2" s="41" t="s">
        <v>16</v>
      </c>
      <c r="T2" s="41"/>
      <c r="U2" s="41"/>
      <c r="V2" s="41"/>
      <c r="W2" s="43"/>
      <c r="X2" s="43"/>
      <c r="Y2" s="43"/>
      <c r="Z2" s="1" t="s">
        <v>0</v>
      </c>
      <c r="AA2" s="43"/>
      <c r="AB2" s="43"/>
      <c r="AC2" s="1" t="s">
        <v>1</v>
      </c>
      <c r="AD2" s="43"/>
      <c r="AE2" s="43"/>
      <c r="AF2" s="1" t="s">
        <v>2</v>
      </c>
    </row>
    <row r="3" spans="2:12" ht="19.5" customHeight="1">
      <c r="B3" t="s">
        <v>3</v>
      </c>
      <c r="D3" s="66" t="s">
        <v>13</v>
      </c>
      <c r="E3" s="66"/>
      <c r="F3" s="66"/>
      <c r="G3" s="66"/>
      <c r="H3" s="66"/>
      <c r="I3" s="66"/>
      <c r="J3" s="66"/>
      <c r="K3" s="66"/>
      <c r="L3" s="66"/>
    </row>
    <row r="4" spans="4:32" ht="19.5" customHeight="1">
      <c r="D4" s="88" t="s">
        <v>39</v>
      </c>
      <c r="E4" s="89"/>
      <c r="F4" s="89"/>
      <c r="G4" s="89"/>
      <c r="H4" s="89"/>
      <c r="I4" s="89"/>
      <c r="J4" s="89"/>
      <c r="K4" s="89"/>
      <c r="L4" s="89"/>
      <c r="Y4" s="13"/>
      <c r="Z4" s="13"/>
      <c r="AA4" s="16"/>
      <c r="AB4" s="13"/>
      <c r="AC4" s="16"/>
      <c r="AD4" s="13"/>
      <c r="AE4" s="16"/>
      <c r="AF4" s="13"/>
    </row>
    <row r="5" spans="4:32" ht="19.5" customHeight="1">
      <c r="D5" s="14"/>
      <c r="E5" s="15"/>
      <c r="F5" s="15"/>
      <c r="G5" s="15"/>
      <c r="H5" s="15"/>
      <c r="I5" s="15"/>
      <c r="J5" s="15"/>
      <c r="K5" s="15"/>
      <c r="L5" s="15"/>
      <c r="Y5" s="1"/>
      <c r="Z5" s="1"/>
      <c r="AA5" s="2"/>
      <c r="AB5" s="1"/>
      <c r="AC5" s="2"/>
      <c r="AD5" s="1"/>
      <c r="AE5" s="2"/>
      <c r="AF5" s="1"/>
    </row>
    <row r="6" spans="21:32" ht="23.25" customHeight="1">
      <c r="U6" s="63" t="s">
        <v>15</v>
      </c>
      <c r="V6" s="64"/>
      <c r="W6" s="64"/>
      <c r="X6" s="65"/>
      <c r="Y6" s="63" t="s">
        <v>14</v>
      </c>
      <c r="Z6" s="74"/>
      <c r="AA6" s="74"/>
      <c r="AB6" s="75"/>
      <c r="AC6" s="60" t="s">
        <v>9</v>
      </c>
      <c r="AD6" s="61"/>
      <c r="AE6" s="61"/>
      <c r="AF6" s="62"/>
    </row>
    <row r="7" spans="21:32" ht="51" customHeight="1">
      <c r="U7" s="69" t="s">
        <v>7</v>
      </c>
      <c r="V7" s="70"/>
      <c r="W7" s="70"/>
      <c r="X7" s="71"/>
      <c r="Y7" s="69" t="s">
        <v>7</v>
      </c>
      <c r="Z7" s="70"/>
      <c r="AA7" s="70"/>
      <c r="AB7" s="71"/>
      <c r="AC7" s="69" t="s">
        <v>7</v>
      </c>
      <c r="AD7" s="70"/>
      <c r="AE7" s="70"/>
      <c r="AF7" s="71"/>
    </row>
    <row r="8" spans="19:32" ht="12" customHeight="1">
      <c r="S8" s="27"/>
      <c r="T8" s="27" t="s">
        <v>25</v>
      </c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</row>
    <row r="9" spans="19:32" ht="19.5" customHeight="1">
      <c r="S9" s="27"/>
      <c r="T9" s="27" t="s">
        <v>43</v>
      </c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</row>
    <row r="10" spans="3:30" ht="22.5" customHeight="1">
      <c r="C10" s="3"/>
      <c r="D10" s="42" t="s">
        <v>27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</row>
    <row r="11" ht="19.5" customHeight="1" thickBot="1"/>
    <row r="12" spans="2:32" ht="19.5" customHeight="1" thickBot="1">
      <c r="B12" s="57" t="s">
        <v>12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9"/>
    </row>
    <row r="13" spans="2:32" s="4" customFormat="1" ht="19.5" customHeight="1">
      <c r="B13" s="76" t="s">
        <v>20</v>
      </c>
      <c r="C13" s="77"/>
      <c r="D13" s="77"/>
      <c r="E13" s="78"/>
      <c r="F13" s="44" t="s">
        <v>5</v>
      </c>
      <c r="G13" s="45"/>
      <c r="H13" s="45"/>
      <c r="I13" s="67"/>
      <c r="J13" s="68"/>
      <c r="K13" s="68"/>
      <c r="L13" s="68"/>
      <c r="M13" s="68"/>
      <c r="N13" s="68"/>
      <c r="O13" s="68"/>
      <c r="P13" s="68"/>
      <c r="Q13" s="44"/>
      <c r="R13" s="67" t="s">
        <v>40</v>
      </c>
      <c r="S13" s="68"/>
      <c r="T13" s="44"/>
      <c r="U13" s="67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90"/>
    </row>
    <row r="14" spans="2:32" s="4" customFormat="1" ht="19.5" customHeight="1">
      <c r="B14" s="79"/>
      <c r="C14" s="80"/>
      <c r="D14" s="80"/>
      <c r="E14" s="81"/>
      <c r="F14" s="46" t="s">
        <v>41</v>
      </c>
      <c r="G14" s="47"/>
      <c r="H14" s="47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2"/>
    </row>
    <row r="15" spans="2:32" s="4" customFormat="1" ht="19.5" customHeight="1">
      <c r="B15" s="79"/>
      <c r="C15" s="80"/>
      <c r="D15" s="80"/>
      <c r="E15" s="81"/>
      <c r="F15" s="48" t="s">
        <v>42</v>
      </c>
      <c r="G15" s="49"/>
      <c r="H15" s="46"/>
      <c r="I15" s="50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2"/>
    </row>
    <row r="16" spans="2:43" s="4" customFormat="1" ht="19.5" customHeight="1" thickBot="1">
      <c r="B16" s="82"/>
      <c r="C16" s="83"/>
      <c r="D16" s="83"/>
      <c r="E16" s="84"/>
      <c r="F16" s="72" t="s">
        <v>4</v>
      </c>
      <c r="G16" s="73"/>
      <c r="H16" s="73"/>
      <c r="I16" s="85"/>
      <c r="J16" s="86"/>
      <c r="K16" s="86"/>
      <c r="L16" s="86"/>
      <c r="M16" s="86"/>
      <c r="N16" s="86"/>
      <c r="O16" s="86"/>
      <c r="P16" s="86"/>
      <c r="Q16" s="87"/>
      <c r="R16" s="73" t="s">
        <v>44</v>
      </c>
      <c r="S16" s="73"/>
      <c r="T16" s="73"/>
      <c r="U16" s="96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8"/>
      <c r="AI16" s="11"/>
      <c r="AJ16" s="11"/>
      <c r="AK16" s="10"/>
      <c r="AL16" s="10"/>
      <c r="AM16" s="10"/>
      <c r="AN16" s="10"/>
      <c r="AO16" s="10"/>
      <c r="AP16" s="10"/>
      <c r="AQ16" s="10"/>
    </row>
    <row r="17" spans="2:43" s="4" customFormat="1" ht="19.5" customHeight="1">
      <c r="B17" s="101" t="s">
        <v>45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I17" s="11"/>
      <c r="AJ17" s="11"/>
      <c r="AK17" s="10"/>
      <c r="AL17" s="10"/>
      <c r="AM17" s="10"/>
      <c r="AN17" s="10"/>
      <c r="AO17" s="10"/>
      <c r="AP17" s="10"/>
      <c r="AQ17" s="10"/>
    </row>
    <row r="18" spans="35:43" ht="20.25" customHeight="1" thickBot="1">
      <c r="AI18" s="5"/>
      <c r="AJ18" s="5"/>
      <c r="AK18" s="5"/>
      <c r="AL18" s="5"/>
      <c r="AM18" s="5"/>
      <c r="AN18" s="5"/>
      <c r="AO18" s="5"/>
      <c r="AP18" s="5"/>
      <c r="AQ18" s="5"/>
    </row>
    <row r="19" spans="2:43" ht="19.5" customHeight="1" thickBot="1">
      <c r="B19" s="57" t="s">
        <v>26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9"/>
      <c r="AI19" s="5"/>
      <c r="AJ19" s="5"/>
      <c r="AK19" s="5"/>
      <c r="AL19" s="5"/>
      <c r="AM19" s="5"/>
      <c r="AN19" s="5"/>
      <c r="AO19" s="5"/>
      <c r="AP19" s="5"/>
      <c r="AQ19" s="5"/>
    </row>
    <row r="20" spans="1:43" ht="90" customHeight="1" thickBot="1">
      <c r="A20" s="4"/>
      <c r="B20" s="48" t="s">
        <v>24</v>
      </c>
      <c r="C20" s="49"/>
      <c r="D20" s="49"/>
      <c r="E20" s="46"/>
      <c r="F20" s="50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2"/>
      <c r="AG20" s="4"/>
      <c r="AI20" s="5"/>
      <c r="AJ20" s="5"/>
      <c r="AK20" s="5"/>
      <c r="AL20" s="5"/>
      <c r="AM20" s="10"/>
      <c r="AN20" s="10"/>
      <c r="AO20" s="5"/>
      <c r="AP20" s="5"/>
      <c r="AQ20" s="5"/>
    </row>
    <row r="21" spans="2:32" ht="90" customHeight="1">
      <c r="B21" s="53" t="s">
        <v>23</v>
      </c>
      <c r="C21" s="6" t="s">
        <v>17</v>
      </c>
      <c r="D21" s="93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5"/>
    </row>
    <row r="22" spans="1:33" s="4" customFormat="1" ht="19.5" customHeight="1" thickBot="1">
      <c r="A22"/>
      <c r="B22" s="54"/>
      <c r="C22" s="8" t="s">
        <v>18</v>
      </c>
      <c r="D22" s="2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30"/>
      <c r="AG22"/>
    </row>
    <row r="23" spans="2:32" s="4" customFormat="1" ht="19.5" customHeight="1" thickBot="1">
      <c r="B23" s="99" t="s">
        <v>21</v>
      </c>
      <c r="C23" s="100"/>
      <c r="D23" s="100"/>
      <c r="E23" s="100"/>
      <c r="F23" s="31"/>
      <c r="G23" s="32"/>
      <c r="H23" s="33"/>
      <c r="I23" s="9" t="s">
        <v>0</v>
      </c>
      <c r="J23" s="34"/>
      <c r="K23" s="35"/>
      <c r="L23" s="36"/>
      <c r="M23" s="7" t="s">
        <v>10</v>
      </c>
      <c r="N23" s="35"/>
      <c r="O23" s="35"/>
      <c r="P23" s="36"/>
      <c r="Q23" s="7" t="s">
        <v>11</v>
      </c>
      <c r="R23" s="37" t="s">
        <v>22</v>
      </c>
      <c r="S23" s="38"/>
      <c r="T23" s="38"/>
      <c r="U23" s="39"/>
      <c r="V23" s="37"/>
      <c r="W23" s="38"/>
      <c r="X23" s="38"/>
      <c r="Y23" s="38"/>
      <c r="Z23" s="38"/>
      <c r="AA23" s="38"/>
      <c r="AB23" s="38"/>
      <c r="AC23" s="38"/>
      <c r="AD23" s="38"/>
      <c r="AE23" s="38"/>
      <c r="AF23" s="40"/>
    </row>
    <row r="24" spans="2:43" s="4" customFormat="1" ht="19.5" customHeight="1" thickBot="1">
      <c r="B24" s="106" t="s">
        <v>30</v>
      </c>
      <c r="C24" s="107"/>
      <c r="D24" s="107"/>
      <c r="E24" s="107"/>
      <c r="F24" s="111"/>
      <c r="G24" s="109"/>
      <c r="H24" s="112"/>
      <c r="I24" s="12" t="s">
        <v>6</v>
      </c>
      <c r="J24" s="108" t="s">
        <v>46</v>
      </c>
      <c r="K24" s="109"/>
      <c r="L24" s="110"/>
      <c r="M24" s="111"/>
      <c r="N24" s="109"/>
      <c r="O24" s="112"/>
      <c r="P24" s="12" t="s">
        <v>6</v>
      </c>
      <c r="Q24" s="115" t="s">
        <v>8</v>
      </c>
      <c r="R24" s="116"/>
      <c r="S24" s="102">
        <f>F24+M24</f>
        <v>0</v>
      </c>
      <c r="T24" s="102"/>
      <c r="U24" s="102"/>
      <c r="V24" s="12" t="s">
        <v>6</v>
      </c>
      <c r="W24" s="113" t="s">
        <v>19</v>
      </c>
      <c r="X24" s="113"/>
      <c r="Y24" s="114"/>
      <c r="Z24" s="105"/>
      <c r="AA24" s="102"/>
      <c r="AB24" s="102"/>
      <c r="AC24" s="102"/>
      <c r="AD24" s="103" t="s">
        <v>47</v>
      </c>
      <c r="AE24" s="102"/>
      <c r="AF24" s="104"/>
      <c r="AI24" s="10"/>
      <c r="AJ24" s="10"/>
      <c r="AK24" s="10"/>
      <c r="AL24" s="10"/>
      <c r="AM24" s="10"/>
      <c r="AN24" s="10"/>
      <c r="AO24" s="10"/>
      <c r="AP24" s="10"/>
      <c r="AQ24" s="10"/>
    </row>
    <row r="25" ht="21.75" customHeight="1" thickBot="1"/>
    <row r="26" spans="2:32" ht="24.75" customHeight="1" thickBot="1">
      <c r="B26" s="57" t="s">
        <v>32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9"/>
    </row>
    <row r="27" spans="2:32" ht="13.5">
      <c r="B27" s="19" t="s">
        <v>35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1"/>
    </row>
    <row r="28" spans="2:32" ht="13.5">
      <c r="B28" s="22"/>
      <c r="C28" s="5" t="s">
        <v>34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23"/>
    </row>
    <row r="29" spans="2:32" ht="13.5">
      <c r="B29" s="22"/>
      <c r="C29" s="5" t="s">
        <v>38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23"/>
    </row>
    <row r="30" spans="2:32" ht="13.5">
      <c r="B30" s="22"/>
      <c r="C30" s="5" t="s">
        <v>33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23"/>
    </row>
    <row r="31" spans="2:32" ht="13.5">
      <c r="B31" s="22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23"/>
    </row>
    <row r="32" spans="2:32" ht="13.5">
      <c r="B32" s="22" t="s">
        <v>28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23"/>
    </row>
    <row r="33" spans="2:32" ht="13.5" customHeight="1">
      <c r="B33" s="22"/>
      <c r="C33" s="55" t="s">
        <v>48</v>
      </c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6"/>
    </row>
    <row r="34" spans="2:32" ht="13.5">
      <c r="B34" s="22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6"/>
    </row>
    <row r="35" spans="2:32" ht="13.5">
      <c r="B35" s="22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6"/>
    </row>
    <row r="36" spans="2:32" ht="13.5">
      <c r="B36" s="22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23"/>
    </row>
    <row r="37" spans="2:32" ht="13.5">
      <c r="B37" s="22" t="s">
        <v>29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23"/>
    </row>
    <row r="38" spans="2:32" ht="13.5">
      <c r="B38" s="22"/>
      <c r="C38" s="5" t="s">
        <v>49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23"/>
    </row>
    <row r="39" spans="2:32" ht="13.5">
      <c r="B39" s="22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23"/>
    </row>
    <row r="40" spans="2:32" ht="13.5">
      <c r="B40" s="22" t="s">
        <v>31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23"/>
    </row>
    <row r="41" spans="2:32" ht="13.5">
      <c r="B41" s="22"/>
      <c r="C41" s="5" t="s">
        <v>50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23"/>
    </row>
    <row r="42" spans="2:32" ht="13.5">
      <c r="B42" s="22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23"/>
    </row>
    <row r="43" spans="2:32" ht="13.5">
      <c r="B43" s="22" t="s">
        <v>36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23"/>
    </row>
    <row r="44" spans="2:32" ht="13.5">
      <c r="B44" s="22"/>
      <c r="C44" s="5" t="s">
        <v>37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23"/>
    </row>
    <row r="45" spans="2:32" ht="14.25" thickBot="1">
      <c r="B45" s="24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6"/>
    </row>
  </sheetData>
  <sheetProtection/>
  <mergeCells count="51">
    <mergeCell ref="S24:U24"/>
    <mergeCell ref="AD24:AF24"/>
    <mergeCell ref="Z24:AC24"/>
    <mergeCell ref="B24:E24"/>
    <mergeCell ref="J24:L24"/>
    <mergeCell ref="F24:H24"/>
    <mergeCell ref="W24:Y24"/>
    <mergeCell ref="M24:O24"/>
    <mergeCell ref="Q24:R24"/>
    <mergeCell ref="D21:AF21"/>
    <mergeCell ref="Y7:AB7"/>
    <mergeCell ref="B12:AF12"/>
    <mergeCell ref="U16:AF16"/>
    <mergeCell ref="B23:E23"/>
    <mergeCell ref="B17:AF17"/>
    <mergeCell ref="B19:AF19"/>
    <mergeCell ref="R16:T16"/>
    <mergeCell ref="B13:E16"/>
    <mergeCell ref="I16:Q16"/>
    <mergeCell ref="D4:L4"/>
    <mergeCell ref="U13:AF13"/>
    <mergeCell ref="F15:H15"/>
    <mergeCell ref="I15:AF15"/>
    <mergeCell ref="AC7:AF7"/>
    <mergeCell ref="I14:AF14"/>
    <mergeCell ref="B21:B22"/>
    <mergeCell ref="C33:AF35"/>
    <mergeCell ref="B26:AF26"/>
    <mergeCell ref="AC6:AF6"/>
    <mergeCell ref="U6:X6"/>
    <mergeCell ref="D3:L3"/>
    <mergeCell ref="I13:Q13"/>
    <mergeCell ref="R13:T13"/>
    <mergeCell ref="U7:X7"/>
    <mergeCell ref="F16:H16"/>
    <mergeCell ref="S2:V2"/>
    <mergeCell ref="D10:AD10"/>
    <mergeCell ref="AA2:AB2"/>
    <mergeCell ref="F13:H13"/>
    <mergeCell ref="F14:H14"/>
    <mergeCell ref="B20:E20"/>
    <mergeCell ref="F20:AF20"/>
    <mergeCell ref="Y6:AB6"/>
    <mergeCell ref="AD2:AE2"/>
    <mergeCell ref="W2:Y2"/>
    <mergeCell ref="D22:AF22"/>
    <mergeCell ref="F23:H23"/>
    <mergeCell ref="J23:L23"/>
    <mergeCell ref="N23:P23"/>
    <mergeCell ref="R23:U23"/>
    <mergeCell ref="V23:AF23"/>
  </mergeCells>
  <dataValidations count="3">
    <dataValidation type="list" allowBlank="1" showInputMessage="1" showErrorMessage="1" sqref="AA4:AA5">
      <formula1>"１８,１９,２０"</formula1>
    </dataValidation>
    <dataValidation type="list" allowBlank="1" showInputMessage="1" showErrorMessage="1" sqref="AC4:AC5">
      <formula1>"１,２,３,４,５,６,７,８,９,１０,１１,１２"</formula1>
    </dataValidation>
    <dataValidation type="list" allowBlank="1" showInputMessage="1" showErrorMessage="1" sqref="AE4:AE5">
      <formula1>"１,２,３,４,５,６,７,８,９,１０,１１,１２,１３,１４,１５,１６,１７,１８,１９,２０,２１,２２,２３,２４,２５,２６,２７,２８,２９,３０,３１"</formula1>
    </dataValidation>
  </dataValidations>
  <printOptions/>
  <pageMargins left="0.4" right="0.35433070866141736" top="0.4724409448818898" bottom="0.22" header="0.2755905511811024" footer="0.16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イベント予算申請書</dc:title>
  <dc:subject/>
  <dc:creator>K.Kikuchi</dc:creator>
  <cp:keywords/>
  <dc:description>03/08/14　修正（報告書の自動フィル）</dc:description>
  <cp:lastModifiedBy>LIFEBOOK-A</cp:lastModifiedBy>
  <cp:lastPrinted>2016-04-06T11:31:48Z</cp:lastPrinted>
  <dcterms:created xsi:type="dcterms:W3CDTF">2003-05-14T04:53:05Z</dcterms:created>
  <dcterms:modified xsi:type="dcterms:W3CDTF">2017-04-24T05:53:52Z</dcterms:modified>
  <cp:category/>
  <cp:version/>
  <cp:contentType/>
  <cp:contentStatus/>
</cp:coreProperties>
</file>